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ead Owner Summary Re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<sst xmlns="http://schemas.openxmlformats.org/spreadsheetml/2006/main" uniqueCount="15">
  <si>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DR. SHILPI - LEAD OWNER SUMMARY REPORT</t>
  </si>
  <si>
    <t>LEAD OWNER</t>
  </si>
  <si>
    <t>NEW CALLS</t>
  </si>
  <si>
    <t>TOUCHED</t>
  </si>
  <si>
    <t>FOLLOW-UP</t>
  </si>
  <si>
    <t>CONVERTED</t>
  </si>
  <si>
    <t>JUNK LEADS</t>
  </si>
  <si>
    <t>LOST</t>
  </si>
  <si>
    <t>APPOINTMENTS</t>
  </si>
  <si>
    <t>TOTAL LEADS</t>
  </si>
  <si>
    <t>Unassigned</t>
  </si>
  <si>
    <t>Pankaj Pandey</t>
  </si>
  <si>
    <t>PRITY KUMARI</t>
  </si>
  <si>
    <t>Vijaya Thakur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</si>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</sst>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3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9"/>
  <sheetViews>
    <sheetView tabSelected="1" workbookViewId="0" showGridLines="true" showRowColHeaders="1">
      <selection activeCell="A9" sqref="A9:I9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  <col min="9" max="9" width="18" customWidth="true" style="0"/>
  </cols>
  <sheetData>
    <row r="1" spans="1:9" customHeight="1" ht="30">
      <c r="A1" s="1" t="s">
        <v>0</v>
      </c>
    </row>
    <row r="3" spans="1:9" customHeight="1" ht="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customHeight="1" ht="20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</v>
      </c>
    </row>
    <row r="5" spans="1:9" customHeight="1" ht="20">
      <c r="A5" s="3" t="s">
        <v>11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</v>
      </c>
    </row>
    <row r="6" spans="1:9" customHeight="1" ht="20">
      <c r="A6" s="3" t="s">
        <v>12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</v>
      </c>
    </row>
    <row r="7" spans="1:9" customHeight="1" ht="20">
      <c r="A7" s="3" t="s">
        <v>13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</row>
    <row r="9" spans="1:9">
      <c r="A9" s="4" t="s">
        <v>14</v>
      </c>
      <c r="B9" s="4">
        <f>SUM(B4:B7)</f>
        <v>4</v>
      </c>
      <c r="C9" s="4">
        <f>SUM(C4:C7)</f>
        <v>0</v>
      </c>
      <c r="D9" s="4">
        <f>SUM(D4:D7)</f>
        <v>0</v>
      </c>
      <c r="E9" s="4">
        <f>SUM(E4:E7)</f>
        <v>0</v>
      </c>
      <c r="F9" s="4">
        <f>SUM(F4:F7)</f>
        <v>0</v>
      </c>
      <c r="G9" s="4">
        <f>SUM(G4:G7)</f>
        <v>0</v>
      </c>
      <c r="H9" s="4">
        <f>SUM(H4:H7)</f>
        <v>0</v>
      </c>
      <c r="I9" s="4">
        <f>SUM(I4:I7)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Owner Summary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2025-09-25T15:32:29+05:30</dcterms:created>
  <dcterms:modified xsi:type="dcterms:W3CDTF">2025-09-25T15:32:29+05:30</dcterms:modified>
  <dc:title>Untitled Spreadsheet</dc:title>
  <dc:description/>
  <dc:subject/>
  <cp:keywords/>
  <cp:category/>
</cp:coreProperties>
</file>